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INVESTIGACION\PROYECTOS-CENTROS 2017\DGA-AREAS\APOYOS SEGEN-TRANSPARENCIA\TRANSPARENCIA 2018\CUARTO TRIMESTRE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<sst xmlns="http://schemas.openxmlformats.org/spreadsheetml/2006/main" count="122" uniqueCount="101">
  <si>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</si>
  <si>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</si>
  <si>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</si>
  <si>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</si>
  <si>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</si>
  <si>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</si>
  <si>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</si>
  <si>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</si>
  <si>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</si>
  <si>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</si>
  <si>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</si>
  <si>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</si>
  <si>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</si>
  <si>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</si>
  <si>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</si>
  <si>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</si>
  <si>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</si>
  <si>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</si>
  <si>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</si>
  <si>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</si>
  <si>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</si>
  <si>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</si>
  <si>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</si>
  <si>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</si>
  <si>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</si>
  <si>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</si>
  <si>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</si>
  <si>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</si>
  <si>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</si>
  <si>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</si>
  <si>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</si>
  <si>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</si>
  <si>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</si>
  <si>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</si>
  <si>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</si>
  <si>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</si>
  <si>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</si>
  <si>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</si>
  <si>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</si>
  <si>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</si>
  <si>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</si>
  <si>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</si>
  <si>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</si>
  <si>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</si>
  <si>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</si>
  <si>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</si>
  <si>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</si>
  <si>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</si>
  <si>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</si>
  <si>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</si>
  <si>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</si>
  <si>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</si>
  <si>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</si>
  <si>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</si>
  <si>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</si>
  <si>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</si>
  <si>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</si>
  <si>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</si>
  <si>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</si>
  <si>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</si>
  <si>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</si>
  <si>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</si>
  <si>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</si>
  <si>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</si>
  <si>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</si>
  <si>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</si>
  <si>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</si>
  <si>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</si>
  <si>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</si>
  <si>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</si>
  <si>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</si>
  <si>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</si>
  <si>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Diálogos entre la ciencia innovadora y las políticas públicas por la seguridad hídrica en la regiones áridas de las Américas.</t>
  </si>
  <si>
    <t>Centro de Estudios en Gobierno y Asuntos Públicos (CEGAP)</t>
  </si>
  <si>
    <t>Universidad de Arizona/Instituto Interamericano de Investigación sobre Cambio Climático.</t>
  </si>
  <si>
    <t>Este proyecto es continuación de otro también vinculado a la Universidad de Arizona y financiado por el Instituto Interamericano para la Investigación del Cambio Global, que se denominó Flujos de Información y políticas públicas (Information Flows and Policy). Su objetivo es desarrollar y aplicar ciencia innovadora y propiciar diálogos con las políticas influyentes desde la perspectiva de la seguridad hídrica, de manera que se fortalezca la adaptación al cambio global en las regiones áridas del continente americano.</t>
  </si>
  <si>
    <t>Nicolás</t>
  </si>
  <si>
    <t xml:space="preserve">Pineda </t>
  </si>
  <si>
    <t>Pablos</t>
  </si>
  <si>
    <t>Dirección General Académica</t>
  </si>
  <si>
    <t>Red Temática Innovación y Trabajo en la Industria Automotriz Mexicana (ITIAM) (Continuación cuarto año)</t>
  </si>
  <si>
    <t>Consejo Nacional de Ciencia y Tecnología/Programa de Apoyos para Actividades Científicas, Tecnológicas y de Innovación.</t>
  </si>
  <si>
    <t>El objetivo del proyecto es crear una Red inter y transdisciplinaria de especialistas en la industria, que genere tecnologías y propuestas de CTI para contribuir a que los emprendedores e innovadores nacionales escalen en las cadenas de valor y tomen una posición de liderazgo en la transición hacia una nueva industria de movilidades sustentables, digitalizadas e inteligentes.</t>
  </si>
  <si>
    <t>Alex</t>
  </si>
  <si>
    <t xml:space="preserve">Covarrubias </t>
  </si>
  <si>
    <t>Valdenebro</t>
  </si>
  <si>
    <t>América Nallely</t>
  </si>
  <si>
    <t>Lutz</t>
  </si>
  <si>
    <t>Ley</t>
  </si>
  <si>
    <t>Mujeres mineras en ambientes semiáridos cambiantes. Impactos socio-ecológicos de la minería en la región transfronteriza del desierto de Sonora desde un enfoque de género / Mining women in changing semi-arid environments. Gendered socio-ecological impacts of mining in the Sonoran Desert transboundary region.</t>
  </si>
  <si>
    <t>Centro de Estudios del Desarrollo (CED)</t>
  </si>
  <si>
    <t>Programa de Estudios Transfronterizos (PET)</t>
  </si>
  <si>
    <t>El objetivo del proyecto es identificar y describir los efectos de la minería sobre la cuenca del río San Miguel desde un enfoque de ecología política feminista (EPF). Se estudiarán dos tipos generales de interacciones: a) los impactos socio-económicos sobre el ingreso, las oportunidades de empleo y la (re)organización social y doméstica al interior de los hogares y las comunidades; y b) los impactos ecológicos sobre los recursos naturales que forman los medios de vida en la cuenca (agua, tierra, biodiversidad). Ambos tipos de efectos serán diferenciados por género y otras categorías sociales pertinentes (nivel socioeconómico, edad, educación).</t>
  </si>
  <si>
    <t>Next Generation Sonoran Desert Researchers (N-GEN)</t>
  </si>
  <si>
    <t>http://encino.colson.edu.mx/Transparencia/dgacad/2018-CONVENIO-Red%20Automotriz-COVA.pdf</t>
  </si>
  <si>
    <t>http://encino.colson.edu.mx/Transparencia/dgacad/2018-signed_Agreement_Lutz_N-Gen.pdf</t>
  </si>
  <si>
    <t>http://encino.colson.edu.mx/Transparencia/dgacad/2018-Proyecto%20Di%C3%A1logos-Reporte%20T%C3%A9cnico%20Pineda.pdf</t>
  </si>
  <si>
    <t>http://encino.colson.edu.mx/Transparencia/dgacad/2018-RedItiamIT%20Redes-iNFORME%20FINAL.pdf</t>
  </si>
  <si>
    <t>http://encino.colson.edu.mx/Transparencia/dgacad/2018-Lutzetal_ReporteEjecutivo_NGen_ES%20(2).pdf</t>
  </si>
  <si>
    <t>http://encino.colson.edu.mx/Transparencia/dgacad/2018-Proyecto%20Di%C3%A1logos-Reporte%20T%C3%A9cnico-Pineda.pdf</t>
  </si>
  <si>
    <t>El recurso proviene del organismo privado (no gubernamental) de Estados Unidos Next Generation Sonoran Desert Researchers (N-GEN), que lanzó un concurso público para proyectos de este tipo que fue ganado por la investigadora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</si>
</sst>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3" fillId="0" borderId="0" xfId="0" applyNumberFormat="1" applyFont="1"/>
    <xf numFmtId="0" fontId="4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dgacad/2018-signed_Agreement_Lutz_N-Ge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dgacad/2018-Proyecto%20Di%C3%A1logos-Reporte%20T%C3%A9cnico-Pineda.pdf" TargetMode="External"/><Relationship Id="rId1" Type="http://schemas.openxmlformats.org/officeDocument/2006/relationships/hyperlink" Target="http://encino.colson.edu.mx/Transparencia/dgacad/2018-CONVENIO-Red%20Automotriz-COVA.pdf" TargetMode="External"/><Relationship Id="rId6" Type="http://schemas.openxmlformats.org/officeDocument/2006/relationships/hyperlink" Target="http://encino.colson.edu.mx/Transparencia/dgacad/2018-Lutzetal_ReporteEjecutivo_NGen_ES%20(2).pdf" TargetMode="External"/><Relationship Id="rId5" Type="http://schemas.openxmlformats.org/officeDocument/2006/relationships/hyperlink" Target="http://encino.colson.edu.mx/Transparencia/dgacad/2018-RedItiamIT%20Redes-iNFORME%20FINAL.pdf" TargetMode="External"/><Relationship Id="rId4" Type="http://schemas.openxmlformats.org/officeDocument/2006/relationships/hyperlink" Target="http://encino.colson.edu.mx/Transparencia/dgacad/2018-Proyecto%20Di%C3%A1logos-Reporte%20T%C3%A9cnico%20Pin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25">
      <c r="A8">
        <v>2018</v>
      </c>
      <c r="B8" s="4">
        <v>43374</v>
      </c>
      <c r="C8" s="4">
        <v>43465</v>
      </c>
      <c r="D8" t="s">
        <v>59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K8" s="4">
        <v>43423</v>
      </c>
      <c r="N8" s="7" t="s">
        <v>99</v>
      </c>
      <c r="O8" s="6">
        <v>2082500</v>
      </c>
      <c r="P8">
        <v>0</v>
      </c>
      <c r="Q8" s="7" t="s">
        <v>96</v>
      </c>
      <c r="R8" t="s">
        <v>79</v>
      </c>
      <c r="S8" s="4">
        <v>43490</v>
      </c>
      <c r="T8" s="4">
        <v>43465</v>
      </c>
    </row>
    <row r="9" spans="1:21" x14ac:dyDescent="0.25">
      <c r="A9" s="3">
        <v>2018</v>
      </c>
      <c r="B9" s="4">
        <v>43374</v>
      </c>
      <c r="C9" s="4">
        <v>43465</v>
      </c>
      <c r="D9" t="s">
        <v>59</v>
      </c>
      <c r="E9" t="s">
        <v>80</v>
      </c>
      <c r="F9" t="s">
        <v>91</v>
      </c>
      <c r="G9" t="s">
        <v>81</v>
      </c>
      <c r="I9" t="s">
        <v>82</v>
      </c>
      <c r="J9">
        <v>2</v>
      </c>
      <c r="K9" s="4">
        <v>43448</v>
      </c>
      <c r="N9" s="7" t="s">
        <v>94</v>
      </c>
      <c r="O9" s="5">
        <v>500000</v>
      </c>
      <c r="P9">
        <v>0</v>
      </c>
      <c r="Q9" s="7" t="s">
        <v>97</v>
      </c>
      <c r="R9" s="3" t="s">
        <v>79</v>
      </c>
      <c r="S9" s="4">
        <v>43490</v>
      </c>
      <c r="T9" s="4">
        <v>43465</v>
      </c>
    </row>
    <row r="10" spans="1:21" x14ac:dyDescent="0.25">
      <c r="A10">
        <v>2018</v>
      </c>
      <c r="B10" s="4">
        <v>43374</v>
      </c>
      <c r="C10" s="4">
        <v>43465</v>
      </c>
      <c r="D10" s="8" t="s">
        <v>59</v>
      </c>
      <c r="E10" t="s">
        <v>89</v>
      </c>
      <c r="F10" t="s">
        <v>90</v>
      </c>
      <c r="G10" t="s">
        <v>93</v>
      </c>
      <c r="I10" t="s">
        <v>92</v>
      </c>
      <c r="J10">
        <v>3</v>
      </c>
      <c r="K10" s="4">
        <v>43438</v>
      </c>
      <c r="N10" s="7" t="s">
        <v>95</v>
      </c>
      <c r="O10" s="8">
        <v>0</v>
      </c>
      <c r="P10" s="12">
        <v>81119</v>
      </c>
      <c r="Q10" s="7" t="s">
        <v>98</v>
      </c>
      <c r="R10" s="3" t="s">
        <v>79</v>
      </c>
      <c r="S10" s="4">
        <v>43490</v>
      </c>
      <c r="T10" s="4">
        <v>43465</v>
      </c>
      <c r="U10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9" r:id="rId1"/>
    <hyperlink ref="N8" r:id="rId2"/>
    <hyperlink ref="N10" r:id="rId3"/>
    <hyperlink ref="Q8" r:id="rId4"/>
    <hyperlink ref="Q9" r:id="rId5"/>
    <hyperlink ref="Q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5B6AD475-6E45-462E-8573-DA9BB1B8E95C}"/>
</file>

<file path=customXml/itemProps2.xml><?xml version="1.0" encoding="utf-8"?>
<ds:datastoreItem xmlns:ds="http://schemas.openxmlformats.org/officeDocument/2006/customXml" ds:itemID="{792CE75E-517E-4FE3-B7DC-2BD045E68359}"/>
</file>

<file path=customXml/itemProps3.xml><?xml version="1.0" encoding="utf-8"?>
<ds:datastoreItem xmlns:ds="http://schemas.openxmlformats.org/officeDocument/2006/customXml" ds:itemID="{CA0722A2-8C8F-4501-B328-A6B932C83D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(cuarto trimestre 2018)</dc:title>
  <dc:creator>Apache POI</dc:creator>
  <cp:lastModifiedBy>Norma Valle Dessens</cp:lastModifiedBy>
  <dcterms:created xsi:type="dcterms:W3CDTF">2019-01-16T17:15:50Z</dcterms:created>
  <dcterms:modified xsi:type="dcterms:W3CDTF">2019-01-25T20:56:43Z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