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 concurrentCalc="0"/>
</workbook>
</file>

<file path=xl/sharedStrings.xml><?xml version="1.0" encoding="utf-8"?>
<sst xmlns="http://schemas.openxmlformats.org/spreadsheetml/2006/main" count="228" uniqueCount="92">
  <si>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</si>
  <si>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</si>
  <si>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</si>
  <si>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</si>
  <si>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</si>
  <si>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</si>
  <si>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</si>
  <si>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</si>
  <si>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</si>
  <si>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</si>
  <si>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</si>
  <si>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</si>
  <si>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</si>
  <si>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</si>
  <si>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</si>
  <si>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</si>
  <si>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</si>
  <si>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</si>
  <si>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</si>
  <si>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</si>
  <si>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</si>
  <si>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</si>
  <si>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</si>
  <si>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</si>
  <si>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</si>
  <si>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</si>
  <si>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</si>
  <si>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</si>
  <si>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</si>
  <si>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</si>
  <si>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</si>
  <si>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</si>
  <si>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</si>
  <si>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</si>
  <si>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</si>
  <si>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</si>
  <si>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</si>
  <si>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</si>
  <si>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</si>
  <si>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</si>
  <si>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</si>
  <si>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</si>
  <si>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</si>
  <si>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</si>
  <si>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</si>
  <si>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</si>
  <si>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</si>
  <si>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</si>
  <si>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</si>
  <si>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</si>
  <si>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</si>
  <si>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</si>
  <si>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</si>
  <si>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Investigación en ciencias sociales y humanidades</t>
  </si>
  <si>
    <t>Posgrado</t>
  </si>
  <si>
    <t>Aspirantes al posgrado, matrícula de ingreso, matrícula de egreso, Eficiencia terminal generacional, eficiencia terminal por cohorte, índice de retención</t>
  </si>
  <si>
    <t>Difusión y divulgación</t>
  </si>
  <si>
    <t>Difusión y divulgación de la ciencia y la cultura</t>
  </si>
  <si>
    <t>Publicación de revista científica, realización de eventos académicos y culturales, artículos y participaciones en medios impresos, radio y televisión</t>
  </si>
  <si>
    <t>Biblioteca</t>
  </si>
  <si>
    <t>Servicios y productos bibliotecarios</t>
  </si>
  <si>
    <t xml:space="preserve">Usurios internos y externos de los servicios bibliotecarios de la Biblioteca "Gerardo Cornejo Murrieta", tipo de servicios bibliotecarios proporcionados y de atención al usuario, adquisiciones de recursos de información y otros materiales </t>
  </si>
  <si>
    <t>Dirección General Académica</t>
  </si>
  <si>
    <t>Coordinación de Posgrado</t>
  </si>
  <si>
    <t>Departamento de Difusión Cultural</t>
  </si>
  <si>
    <t>Departamento de Documentación y Biblioteca</t>
  </si>
  <si>
    <t>Maestría y Doctorado en Ciencias Sociales</t>
  </si>
  <si>
    <t>Proyectos de investigación vigentes realizados con o sin financiamiento externo, publicaciones de resultados de investigación en libros, revistas indizadas, revistas arbitradas, revistas y otros materiales de difusión y divulgación, planta académica con grado de doctor, distinciones del Sistema Nacional de Investigadores y de la SEP (PRODEP)</t>
  </si>
  <si>
    <t>http://www.colson.edu.mx/Transparencia/segen/XXX_Estadisticas_generadas/Estadisticas-Investigacion-2011.xlsx</t>
  </si>
  <si>
    <t>http://www.colson.edu.mx/Transparencia/segen/XXX_Estadisticas_generadas/Estadisticas-Biblioteca-2011.xlsx</t>
  </si>
  <si>
    <t>http://www.colson.edu.mx/Transparencia/segen/XXX_Estadisticas_generadas/Estadisticas-Biblioteca-2012.xlsx</t>
  </si>
  <si>
    <t>http://www.colson.edu.mx/Transparencia/segen/XXX_Estadisticas_generadas/Estadisticas-Difusion-2011.xlsx</t>
  </si>
  <si>
    <t>http://www.colson.edu.mx/Transparencia/segen/XXX_Estadisticas_generadas/Estadisticas-Docencia-2011.xlsx</t>
  </si>
  <si>
    <t>http://www.colson.edu.mx/Transparencia/segen/XXX_Estadisticas_generadas/Estadisticas-Investigacion-2012.xlsx</t>
  </si>
  <si>
    <t>http://www.colson.edu.mx/Transparencia/segen/XXX_Estadisticas_generadas/Estadisticas-Docencia-2012.xlsx</t>
  </si>
  <si>
    <t>http://www.colson.edu.mx/Transparencia/segen/XXX_Estadisticas_generadas/Estadisticas-Difusion-2012.xlsx</t>
  </si>
  <si>
    <t>http://www.colson.edu.mx/Transparencia/segen/XXX_Estadisticas_generadas/Estadisticas-Investigacion-2013.xlsx</t>
  </si>
  <si>
    <t>http://www.colson.edu.mx/Transparencia/segen/XXX_Estadisticas_generadas/Estadisticas-Docencia-2013.xlsx</t>
  </si>
  <si>
    <t>http://www.colson.edu.mx/Transparencia/segen/XXX_Estadisticas_generadas/Estadisticas-Difusion-2013.xlsx</t>
  </si>
  <si>
    <t>http://www.colson.edu.mx/Transparencia/segen/XXX_Estadisticas_generadas/Estadisticas-Biblioteca-2013.xlsx</t>
  </si>
  <si>
    <t>http://www.colson.edu.mx/Transparencia/segen/XXX_Estadisticas_generadas/Estadisticas-Investigacion-2014.xlsx</t>
  </si>
  <si>
    <t>http://www.colson.edu.mx/Transparencia/segen/XXX_Estadisticas_generadas/Estadisticas-Docencia-2014.xlsx</t>
  </si>
  <si>
    <t>http://www.colson.edu.mx/Transparencia/segen/XXX_Estadisticas_generadas/Estadisticas-Difusion-2014.xlsx</t>
  </si>
  <si>
    <t>http://www.colson.edu.mx/Transparencia/segen/XXX_Estadisticas_generadas/Estadisticas-Biblioteca-2014.xlsx</t>
  </si>
  <si>
    <t>http://www.colson.edu.mx/Transparencia/segen/XXX_Estadisticas_generadas/Estadisticas-Investigacion-2015.xlsx</t>
  </si>
  <si>
    <t>http://www.colson.edu.mx/Transparencia/segen/XXX_Estadisticas_generadas/Estadisticas-Docencia-2015.xlsx</t>
  </si>
  <si>
    <t>http://www.colson.edu.mx/Transparencia/segen/XXX_Estadisticas_generadas/Estadisticas-Difusion-2015.xlsx</t>
  </si>
  <si>
    <t>http://www.colson.edu.mx/Transparencia/segen/XXX_Estadisticas_generadas/Estadisticas-Biblioteca-2015.xlsx</t>
  </si>
  <si>
    <t>http://www.colson.edu.mx/Transparencia/segen/XXX_Estadisticas_generadas/Estadisticas-Investigacion-2016.xlsx</t>
  </si>
  <si>
    <t>http://www.colson.edu.mx/Transparencia/segen/XXX_Estadisticas_generadas/Estadisticas-Docencia-2016.xlsx</t>
  </si>
  <si>
    <t>http://www.colson.edu.mx/Transparencia/segen/XXX_Estadisticas_generadas/Estadisticas-Difusion-2016.xlsx</t>
  </si>
  <si>
    <t>http://www.colson.edu.mx/Transparencia/segen/XXX_Estadisticas_generadas/Estadisticas-Biblioteca-2016.xlsx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</si>
</sst>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G2" workbookViewId="0">
      <selection activeCell="J34" sqref="J34"/>
    </sheetView>
  </sheetViews>
  <sheetFormatPr baseColWidth="10" defaultColWidth="8.7265625" defaultRowHeight="12.5" x14ac:dyDescent="0.25"/>
  <cols>
    <col min="1" max="1" width="9.7265625" customWidth="1"/>
    <col min="2" max="2" width="18.54296875" customWidth="1"/>
    <col min="3" max="3" width="20.54296875" customWidth="1"/>
    <col min="4" max="4" width="15.453125" customWidth="1"/>
    <col min="5" max="5" width="45.453125" customWidth="1"/>
    <col min="6" max="6" width="30.7265625" customWidth="1"/>
    <col min="7" max="7" width="45.26953125" customWidth="1"/>
    <col min="8" max="8" width="16.26953125" customWidth="1"/>
    <col min="9" max="9" width="28.1796875" customWidth="1"/>
    <col min="10" max="10" width="25.453125" customWidth="1"/>
    <col min="11" max="11" width="16" customWidth="1"/>
    <col min="12" max="12" width="29.54296875" customWidth="1"/>
    <col min="13" max="13" width="7.1796875" customWidth="1"/>
    <col min="14" max="14" width="19" customWidth="1"/>
    <col min="15" max="15" width="7.1796875" customWidth="1"/>
  </cols>
  <sheetData>
    <row r="1" spans="1:15" hidden="1" x14ac:dyDescent="0.25">
      <c r="A1" t="s">
        <v>7</v>
      </c>
    </row>
    <row r="2" spans="1:15" ht="14" x14ac:dyDescent="0.3">
      <c r="A2" s="1" t="s">
        <v>8</v>
      </c>
      <c r="B2" s="1" t="s">
        <v>9</v>
      </c>
      <c r="C2" s="1" t="s">
        <v>10</v>
      </c>
    </row>
    <row r="3" spans="1:15" x14ac:dyDescent="0.25">
      <c r="A3" s="2" t="s">
        <v>11</v>
      </c>
      <c r="B3" s="2" t="s">
        <v>12</v>
      </c>
      <c r="C3" s="2" t="s">
        <v>11</v>
      </c>
    </row>
    <row r="4" spans="1:15" hidden="1" x14ac:dyDescent="0.25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4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5">
      <c r="A8">
        <v>2011</v>
      </c>
      <c r="B8" s="3" t="s">
        <v>53</v>
      </c>
      <c r="C8" s="3" t="s">
        <v>52</v>
      </c>
      <c r="D8">
        <v>2011</v>
      </c>
      <c r="E8" s="3" t="s">
        <v>53</v>
      </c>
      <c r="F8" s="3" t="s">
        <v>67</v>
      </c>
      <c r="H8" s="3" t="s">
        <v>5</v>
      </c>
      <c r="I8" t="s">
        <v>68</v>
      </c>
      <c r="K8" s="7">
        <v>42825</v>
      </c>
      <c r="L8" s="5" t="s">
        <v>62</v>
      </c>
      <c r="M8">
        <v>2011</v>
      </c>
      <c r="N8" s="7">
        <v>42825</v>
      </c>
    </row>
    <row r="9" spans="1:15" x14ac:dyDescent="0.25">
      <c r="A9">
        <v>2011</v>
      </c>
      <c r="B9" s="4" t="s">
        <v>54</v>
      </c>
      <c r="C9" s="3" t="s">
        <v>52</v>
      </c>
      <c r="D9">
        <v>2011</v>
      </c>
      <c r="E9" s="4" t="s">
        <v>66</v>
      </c>
      <c r="F9" s="4" t="s">
        <v>55</v>
      </c>
      <c r="H9" s="3" t="s">
        <v>5</v>
      </c>
      <c r="I9" t="s">
        <v>72</v>
      </c>
      <c r="K9" s="7">
        <v>42825</v>
      </c>
      <c r="L9" s="4" t="s">
        <v>63</v>
      </c>
      <c r="M9">
        <v>2011</v>
      </c>
      <c r="N9" s="7">
        <v>42825</v>
      </c>
    </row>
    <row r="10" spans="1:15" x14ac:dyDescent="0.25">
      <c r="A10">
        <v>2011</v>
      </c>
      <c r="B10" s="4" t="s">
        <v>56</v>
      </c>
      <c r="C10" s="3" t="s">
        <v>52</v>
      </c>
      <c r="D10">
        <v>2011</v>
      </c>
      <c r="E10" s="4" t="s">
        <v>57</v>
      </c>
      <c r="F10" s="6" t="s">
        <v>58</v>
      </c>
      <c r="H10" s="3" t="s">
        <v>5</v>
      </c>
      <c r="I10" t="s">
        <v>71</v>
      </c>
      <c r="K10" s="7">
        <v>42825</v>
      </c>
      <c r="L10" s="4" t="s">
        <v>64</v>
      </c>
      <c r="M10">
        <v>2011</v>
      </c>
      <c r="N10" s="7">
        <v>42825</v>
      </c>
    </row>
    <row r="11" spans="1:15" x14ac:dyDescent="0.25">
      <c r="A11">
        <v>2011</v>
      </c>
      <c r="B11" s="4" t="s">
        <v>59</v>
      </c>
      <c r="C11" s="3" t="s">
        <v>52</v>
      </c>
      <c r="D11">
        <v>2011</v>
      </c>
      <c r="E11" s="4" t="s">
        <v>60</v>
      </c>
      <c r="F11" s="5" t="s">
        <v>61</v>
      </c>
      <c r="H11" s="3" t="s">
        <v>5</v>
      </c>
      <c r="I11" t="s">
        <v>69</v>
      </c>
      <c r="K11" s="7">
        <v>42825</v>
      </c>
      <c r="L11" s="4" t="s">
        <v>65</v>
      </c>
      <c r="M11">
        <v>2011</v>
      </c>
      <c r="N11" s="7">
        <v>42825</v>
      </c>
    </row>
    <row r="12" spans="1:15" x14ac:dyDescent="0.25">
      <c r="A12">
        <v>2012</v>
      </c>
      <c r="B12" s="3" t="s">
        <v>53</v>
      </c>
      <c r="C12" s="3" t="s">
        <v>52</v>
      </c>
      <c r="D12">
        <v>2012</v>
      </c>
      <c r="E12" s="3" t="s">
        <v>53</v>
      </c>
      <c r="F12" s="3" t="s">
        <v>67</v>
      </c>
      <c r="H12" s="3" t="s">
        <v>5</v>
      </c>
      <c r="I12" t="s">
        <v>73</v>
      </c>
      <c r="K12" s="7">
        <v>42825</v>
      </c>
      <c r="L12" s="5" t="s">
        <v>62</v>
      </c>
      <c r="M12">
        <v>2012</v>
      </c>
      <c r="N12" s="7">
        <v>42825</v>
      </c>
    </row>
    <row r="13" spans="1:15" x14ac:dyDescent="0.25">
      <c r="A13">
        <v>2012</v>
      </c>
      <c r="B13" s="4" t="s">
        <v>54</v>
      </c>
      <c r="C13" s="3" t="s">
        <v>52</v>
      </c>
      <c r="D13">
        <v>2012</v>
      </c>
      <c r="E13" s="4" t="s">
        <v>66</v>
      </c>
      <c r="F13" s="4" t="s">
        <v>55</v>
      </c>
      <c r="H13" s="3" t="s">
        <v>5</v>
      </c>
      <c r="I13" t="s">
        <v>74</v>
      </c>
      <c r="K13" s="7">
        <v>42825</v>
      </c>
      <c r="L13" s="4" t="s">
        <v>63</v>
      </c>
      <c r="M13">
        <v>2012</v>
      </c>
      <c r="N13" s="7">
        <v>42825</v>
      </c>
    </row>
    <row r="14" spans="1:15" x14ac:dyDescent="0.25">
      <c r="A14">
        <v>2012</v>
      </c>
      <c r="B14" s="4" t="s">
        <v>56</v>
      </c>
      <c r="C14" s="3" t="s">
        <v>52</v>
      </c>
      <c r="D14">
        <v>2012</v>
      </c>
      <c r="E14" s="4" t="s">
        <v>57</v>
      </c>
      <c r="F14" s="6" t="s">
        <v>58</v>
      </c>
      <c r="H14" s="3" t="s">
        <v>5</v>
      </c>
      <c r="I14" t="s">
        <v>75</v>
      </c>
      <c r="K14" s="7">
        <v>42825</v>
      </c>
      <c r="L14" s="4" t="s">
        <v>64</v>
      </c>
      <c r="M14">
        <v>2012</v>
      </c>
      <c r="N14" s="7">
        <v>42825</v>
      </c>
    </row>
    <row r="15" spans="1:15" x14ac:dyDescent="0.25">
      <c r="A15">
        <v>2012</v>
      </c>
      <c r="B15" s="4" t="s">
        <v>59</v>
      </c>
      <c r="C15" s="3" t="s">
        <v>52</v>
      </c>
      <c r="D15">
        <v>2012</v>
      </c>
      <c r="E15" s="4" t="s">
        <v>60</v>
      </c>
      <c r="F15" s="5" t="s">
        <v>61</v>
      </c>
      <c r="H15" s="3" t="s">
        <v>5</v>
      </c>
      <c r="I15" t="s">
        <v>70</v>
      </c>
      <c r="K15" s="7">
        <v>42825</v>
      </c>
      <c r="L15" s="4" t="s">
        <v>65</v>
      </c>
      <c r="M15">
        <v>2012</v>
      </c>
      <c r="N15" s="7">
        <v>42825</v>
      </c>
    </row>
    <row r="16" spans="1:15" x14ac:dyDescent="0.25">
      <c r="A16" s="3">
        <v>2013</v>
      </c>
      <c r="B16" s="3" t="s">
        <v>53</v>
      </c>
      <c r="C16" s="3" t="s">
        <v>52</v>
      </c>
      <c r="D16" s="3">
        <v>2013</v>
      </c>
      <c r="E16" s="3" t="s">
        <v>53</v>
      </c>
      <c r="F16" s="3" t="s">
        <v>67</v>
      </c>
      <c r="H16" s="3" t="s">
        <v>5</v>
      </c>
      <c r="I16" t="s">
        <v>76</v>
      </c>
      <c r="K16" s="7">
        <v>42825</v>
      </c>
      <c r="L16" s="5" t="s">
        <v>62</v>
      </c>
      <c r="M16" s="3">
        <v>2013</v>
      </c>
      <c r="N16" s="7">
        <v>42825</v>
      </c>
    </row>
    <row r="17" spans="1:14" x14ac:dyDescent="0.25">
      <c r="A17" s="3">
        <v>2013</v>
      </c>
      <c r="B17" s="4" t="s">
        <v>54</v>
      </c>
      <c r="C17" s="3" t="s">
        <v>52</v>
      </c>
      <c r="D17" s="3">
        <v>2013</v>
      </c>
      <c r="E17" s="4" t="s">
        <v>66</v>
      </c>
      <c r="F17" s="4" t="s">
        <v>55</v>
      </c>
      <c r="H17" s="3" t="s">
        <v>5</v>
      </c>
      <c r="I17" t="s">
        <v>77</v>
      </c>
      <c r="K17" s="7">
        <v>42825</v>
      </c>
      <c r="L17" s="4" t="s">
        <v>63</v>
      </c>
      <c r="M17" s="3">
        <v>2013</v>
      </c>
      <c r="N17" s="7">
        <v>42825</v>
      </c>
    </row>
    <row r="18" spans="1:14" x14ac:dyDescent="0.25">
      <c r="A18" s="3">
        <v>2013</v>
      </c>
      <c r="B18" s="4" t="s">
        <v>56</v>
      </c>
      <c r="C18" s="3" t="s">
        <v>52</v>
      </c>
      <c r="D18" s="3">
        <v>2013</v>
      </c>
      <c r="E18" s="4" t="s">
        <v>57</v>
      </c>
      <c r="F18" s="6" t="s">
        <v>58</v>
      </c>
      <c r="H18" s="3" t="s">
        <v>5</v>
      </c>
      <c r="I18" t="s">
        <v>78</v>
      </c>
      <c r="K18" s="7">
        <v>42825</v>
      </c>
      <c r="L18" s="4" t="s">
        <v>64</v>
      </c>
      <c r="M18" s="3">
        <v>2013</v>
      </c>
      <c r="N18" s="7">
        <v>42825</v>
      </c>
    </row>
    <row r="19" spans="1:14" x14ac:dyDescent="0.25">
      <c r="A19" s="3">
        <v>2013</v>
      </c>
      <c r="B19" s="4" t="s">
        <v>59</v>
      </c>
      <c r="C19" s="3" t="s">
        <v>52</v>
      </c>
      <c r="D19" s="3">
        <v>2013</v>
      </c>
      <c r="E19" s="4" t="s">
        <v>60</v>
      </c>
      <c r="F19" s="5" t="s">
        <v>61</v>
      </c>
      <c r="H19" s="3" t="s">
        <v>5</v>
      </c>
      <c r="I19" t="s">
        <v>79</v>
      </c>
      <c r="K19" s="7">
        <v>42825</v>
      </c>
      <c r="L19" s="4" t="s">
        <v>65</v>
      </c>
      <c r="M19" s="3">
        <v>2013</v>
      </c>
      <c r="N19" s="7">
        <v>42825</v>
      </c>
    </row>
    <row r="20" spans="1:14" x14ac:dyDescent="0.25">
      <c r="A20" s="3">
        <v>2014</v>
      </c>
      <c r="B20" s="3" t="s">
        <v>53</v>
      </c>
      <c r="C20" s="3" t="s">
        <v>52</v>
      </c>
      <c r="D20" s="3">
        <v>2014</v>
      </c>
      <c r="E20" s="3" t="s">
        <v>53</v>
      </c>
      <c r="F20" s="3" t="s">
        <v>67</v>
      </c>
      <c r="H20" s="3" t="s">
        <v>5</v>
      </c>
      <c r="I20" t="s">
        <v>80</v>
      </c>
      <c r="K20" s="7">
        <v>42825</v>
      </c>
      <c r="L20" s="5" t="s">
        <v>62</v>
      </c>
      <c r="M20" s="3">
        <v>2014</v>
      </c>
      <c r="N20" s="7">
        <v>42825</v>
      </c>
    </row>
    <row r="21" spans="1:14" x14ac:dyDescent="0.25">
      <c r="A21" s="3">
        <v>2014</v>
      </c>
      <c r="B21" s="4" t="s">
        <v>54</v>
      </c>
      <c r="C21" s="3" t="s">
        <v>52</v>
      </c>
      <c r="D21" s="3">
        <v>2014</v>
      </c>
      <c r="E21" s="4" t="s">
        <v>66</v>
      </c>
      <c r="F21" s="4" t="s">
        <v>55</v>
      </c>
      <c r="H21" s="3" t="s">
        <v>5</v>
      </c>
      <c r="I21" t="s">
        <v>81</v>
      </c>
      <c r="K21" s="7">
        <v>42825</v>
      </c>
      <c r="L21" s="4" t="s">
        <v>63</v>
      </c>
      <c r="M21" s="3">
        <v>2014</v>
      </c>
      <c r="N21" s="7">
        <v>42825</v>
      </c>
    </row>
    <row r="22" spans="1:14" x14ac:dyDescent="0.25">
      <c r="A22" s="3">
        <v>2014</v>
      </c>
      <c r="B22" s="4" t="s">
        <v>56</v>
      </c>
      <c r="C22" s="3" t="s">
        <v>52</v>
      </c>
      <c r="D22" s="3">
        <v>2014</v>
      </c>
      <c r="E22" s="4" t="s">
        <v>57</v>
      </c>
      <c r="F22" s="6" t="s">
        <v>58</v>
      </c>
      <c r="H22" s="3" t="s">
        <v>5</v>
      </c>
      <c r="I22" t="s">
        <v>82</v>
      </c>
      <c r="K22" s="7">
        <v>42825</v>
      </c>
      <c r="L22" s="4" t="s">
        <v>64</v>
      </c>
      <c r="M22" s="3">
        <v>2014</v>
      </c>
      <c r="N22" s="7">
        <v>42825</v>
      </c>
    </row>
    <row r="23" spans="1:14" x14ac:dyDescent="0.25">
      <c r="A23" s="3">
        <v>2014</v>
      </c>
      <c r="B23" s="4" t="s">
        <v>59</v>
      </c>
      <c r="C23" s="3" t="s">
        <v>52</v>
      </c>
      <c r="D23" s="3">
        <v>2014</v>
      </c>
      <c r="E23" s="4" t="s">
        <v>60</v>
      </c>
      <c r="F23" s="5" t="s">
        <v>61</v>
      </c>
      <c r="H23" s="3" t="s">
        <v>5</v>
      </c>
      <c r="I23" t="s">
        <v>83</v>
      </c>
      <c r="K23" s="7">
        <v>42825</v>
      </c>
      <c r="L23" s="4" t="s">
        <v>65</v>
      </c>
      <c r="M23" s="3">
        <v>2014</v>
      </c>
      <c r="N23" s="7">
        <v>42825</v>
      </c>
    </row>
    <row r="24" spans="1:14" x14ac:dyDescent="0.25">
      <c r="A24" s="3">
        <v>2015</v>
      </c>
      <c r="B24" s="3" t="s">
        <v>53</v>
      </c>
      <c r="C24" s="3" t="s">
        <v>52</v>
      </c>
      <c r="D24" s="3">
        <v>2015</v>
      </c>
      <c r="E24" s="3" t="s">
        <v>53</v>
      </c>
      <c r="F24" s="3" t="s">
        <v>67</v>
      </c>
      <c r="H24" s="3" t="s">
        <v>5</v>
      </c>
      <c r="I24" t="s">
        <v>84</v>
      </c>
      <c r="K24" s="7">
        <v>42825</v>
      </c>
      <c r="L24" s="5" t="s">
        <v>62</v>
      </c>
      <c r="M24" s="3">
        <v>2015</v>
      </c>
      <c r="N24" s="7">
        <v>42825</v>
      </c>
    </row>
    <row r="25" spans="1:14" x14ac:dyDescent="0.25">
      <c r="A25" s="3">
        <v>2015</v>
      </c>
      <c r="B25" s="4" t="s">
        <v>54</v>
      </c>
      <c r="C25" s="3" t="s">
        <v>52</v>
      </c>
      <c r="D25" s="3">
        <v>2015</v>
      </c>
      <c r="E25" s="4" t="s">
        <v>66</v>
      </c>
      <c r="F25" s="4" t="s">
        <v>55</v>
      </c>
      <c r="H25" s="3" t="s">
        <v>5</v>
      </c>
      <c r="I25" t="s">
        <v>85</v>
      </c>
      <c r="K25" s="7">
        <v>42825</v>
      </c>
      <c r="L25" s="4" t="s">
        <v>63</v>
      </c>
      <c r="M25" s="3">
        <v>2015</v>
      </c>
      <c r="N25" s="7">
        <v>42825</v>
      </c>
    </row>
    <row r="26" spans="1:14" x14ac:dyDescent="0.25">
      <c r="A26" s="3">
        <v>2015</v>
      </c>
      <c r="B26" s="4" t="s">
        <v>56</v>
      </c>
      <c r="C26" s="3" t="s">
        <v>52</v>
      </c>
      <c r="D26" s="3">
        <v>2015</v>
      </c>
      <c r="E26" s="4" t="s">
        <v>57</v>
      </c>
      <c r="F26" s="6" t="s">
        <v>58</v>
      </c>
      <c r="H26" s="3" t="s">
        <v>5</v>
      </c>
      <c r="I26" t="s">
        <v>86</v>
      </c>
      <c r="K26" s="7">
        <v>42825</v>
      </c>
      <c r="L26" s="4" t="s">
        <v>64</v>
      </c>
      <c r="M26" s="3">
        <v>2015</v>
      </c>
      <c r="N26" s="7">
        <v>42825</v>
      </c>
    </row>
    <row r="27" spans="1:14" x14ac:dyDescent="0.25">
      <c r="A27" s="3">
        <v>2015</v>
      </c>
      <c r="B27" s="4" t="s">
        <v>59</v>
      </c>
      <c r="C27" s="3" t="s">
        <v>52</v>
      </c>
      <c r="D27" s="3">
        <v>2015</v>
      </c>
      <c r="E27" s="4" t="s">
        <v>60</v>
      </c>
      <c r="F27" s="5" t="s">
        <v>61</v>
      </c>
      <c r="H27" s="3" t="s">
        <v>5</v>
      </c>
      <c r="I27" t="s">
        <v>87</v>
      </c>
      <c r="K27" s="7">
        <v>42825</v>
      </c>
      <c r="L27" s="4" t="s">
        <v>65</v>
      </c>
      <c r="M27" s="3">
        <v>2015</v>
      </c>
      <c r="N27" s="7">
        <v>42825</v>
      </c>
    </row>
    <row r="28" spans="1:14" s="3" customFormat="1" ht="15" customHeight="1" x14ac:dyDescent="0.25">
      <c r="A28" s="3">
        <v>2016</v>
      </c>
      <c r="B28" s="3" t="s">
        <v>53</v>
      </c>
      <c r="C28" s="3" t="s">
        <v>52</v>
      </c>
      <c r="D28" s="3">
        <v>2016</v>
      </c>
      <c r="E28" s="3" t="s">
        <v>53</v>
      </c>
      <c r="F28" s="3" t="s">
        <v>67</v>
      </c>
      <c r="H28" s="3" t="s">
        <v>5</v>
      </c>
      <c r="I28" s="3" t="s">
        <v>88</v>
      </c>
      <c r="K28" s="7">
        <v>42825</v>
      </c>
      <c r="L28" s="5" t="s">
        <v>62</v>
      </c>
      <c r="M28" s="3">
        <v>2016</v>
      </c>
      <c r="N28" s="7">
        <v>42825</v>
      </c>
    </row>
    <row r="29" spans="1:14" x14ac:dyDescent="0.25">
      <c r="A29" s="3">
        <v>2016</v>
      </c>
      <c r="B29" s="4" t="s">
        <v>54</v>
      </c>
      <c r="C29" s="3" t="s">
        <v>52</v>
      </c>
      <c r="D29" s="3">
        <v>2016</v>
      </c>
      <c r="E29" s="4" t="s">
        <v>66</v>
      </c>
      <c r="F29" s="4" t="s">
        <v>55</v>
      </c>
      <c r="H29" s="3" t="s">
        <v>5</v>
      </c>
      <c r="I29" t="s">
        <v>89</v>
      </c>
      <c r="K29" s="7">
        <v>42825</v>
      </c>
      <c r="L29" s="4" t="s">
        <v>63</v>
      </c>
      <c r="M29" s="3">
        <v>2016</v>
      </c>
      <c r="N29" s="7">
        <v>42825</v>
      </c>
    </row>
    <row r="30" spans="1:14" x14ac:dyDescent="0.25">
      <c r="A30" s="3">
        <v>2016</v>
      </c>
      <c r="B30" s="4" t="s">
        <v>56</v>
      </c>
      <c r="C30" s="3" t="s">
        <v>52</v>
      </c>
      <c r="D30" s="3">
        <v>2016</v>
      </c>
      <c r="E30" s="4" t="s">
        <v>57</v>
      </c>
      <c r="F30" s="6" t="s">
        <v>58</v>
      </c>
      <c r="H30" s="3" t="s">
        <v>5</v>
      </c>
      <c r="I30" s="8" t="s">
        <v>90</v>
      </c>
      <c r="K30" s="7">
        <v>42825</v>
      </c>
      <c r="L30" s="4" t="s">
        <v>64</v>
      </c>
      <c r="M30" s="3">
        <v>2016</v>
      </c>
      <c r="N30" s="7">
        <v>42825</v>
      </c>
    </row>
    <row r="31" spans="1:14" x14ac:dyDescent="0.25">
      <c r="A31" s="3">
        <v>2016</v>
      </c>
      <c r="B31" s="4" t="s">
        <v>59</v>
      </c>
      <c r="C31" s="3" t="s">
        <v>52</v>
      </c>
      <c r="D31" s="3">
        <v>2016</v>
      </c>
      <c r="E31" s="4" t="s">
        <v>60</v>
      </c>
      <c r="F31" s="5" t="s">
        <v>61</v>
      </c>
      <c r="H31" s="3" t="s">
        <v>5</v>
      </c>
      <c r="I31" t="s">
        <v>91</v>
      </c>
      <c r="K31" s="7">
        <v>42825</v>
      </c>
      <c r="L31" s="4" t="s">
        <v>65</v>
      </c>
      <c r="M31" s="3">
        <v>2016</v>
      </c>
      <c r="N31" s="7">
        <v>42825</v>
      </c>
    </row>
  </sheetData>
  <mergeCells count="1">
    <mergeCell ref="A6:O6"/>
  </mergeCells>
  <dataValidations count="1">
    <dataValidation type="list" allowBlank="1" showInputMessage="1" showErrorMessage="1" sqref="H8:H3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14</Orden_x0020_de_x0020_los_x0020_elementos>
  </documentManagement>
</p:properties>
</file>

<file path=customXml/itemProps1.xml><?xml version="1.0" encoding="utf-8"?>
<ds:datastoreItem xmlns:ds="http://schemas.openxmlformats.org/officeDocument/2006/customXml" ds:itemID="{5122195A-1A0A-4424-B16F-5F684C89D1A2}"/>
</file>

<file path=customXml/itemProps2.xml><?xml version="1.0" encoding="utf-8"?>
<ds:datastoreItem xmlns:ds="http://schemas.openxmlformats.org/officeDocument/2006/customXml" ds:itemID="{F620184D-117D-4D5D-A01A-B5451C255CBD}"/>
</file>

<file path=customXml/itemProps3.xml><?xml version="1.0" encoding="utf-8"?>
<ds:datastoreItem xmlns:ds="http://schemas.openxmlformats.org/officeDocument/2006/customXml" ds:itemID="{C281D034-551B-490C-AE52-B4AE773FA5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2017 y ejercicios anteriores</dc:title>
  <dc:creator>Eliseo Rodriguez Camou</dc:creator>
  <cp:lastModifiedBy>Eliseo Rodriguez Camou</cp:lastModifiedBy>
  <dcterms:created xsi:type="dcterms:W3CDTF">2017-03-16T16:58:42Z</dcterms:created>
  <dcterms:modified xsi:type="dcterms:W3CDTF">2018-05-21T21:35:01Z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4</vt:i4>
  </property>
</Properties>
</file>