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enzuela\Documents\PLATAFORMA PNT\FORMATOS Y ACUSES\2019\FORMATOS 2019 LEY ESTATAL\PRIMER TRIMESTRE\"/>
    </mc:Choice>
  </mc:AlternateContent>
  <bookViews>
    <workbookView xWindow="0" yWindow="0" windowWidth="25200" windowHeight="1267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<sst xmlns="http://schemas.openxmlformats.org/spreadsheetml/2006/main" count="263" uniqueCount="141">
  <si>
    <t>55171</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</si>
  <si>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</si>
  <si>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</si>
  <si>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</si>
  <si>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</si>
  <si>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</si>
  <si>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</si>
  <si>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</si>
  <si>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</si>
  <si>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</si>
  <si>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</si>
  <si>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</si>
  <si>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</si>
  <si>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</si>
  <si>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</si>
  <si>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</si>
  <si>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</si>
  <si>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</si>
  <si>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</si>
  <si>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</si>
  <si>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</si>
  <si>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</si>
  <si>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</si>
  <si>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</si>
  <si>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</si>
  <si>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</si>
  <si>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</si>
  <si>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</si>
  <si>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</si>
  <si>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</si>
  <si>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</si>
  <si>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</si>
  <si>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</si>
  <si>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</si>
  <si>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</si>
  <si>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</si>
  <si>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</si>
  <si>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</si>
  <si>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</si>
  <si>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</si>
  <si>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</si>
  <si>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</si>
  <si>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</si>
  <si>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</si>
  <si>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</si>
  <si>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</si>
  <si>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</si>
  <si>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</si>
  <si>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</si>
  <si>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</si>
  <si>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</si>
  <si>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</si>
  <si>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</si>
  <si>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</si>
  <si>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</si>
  <si>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</si>
  <si>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</si>
  <si>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</si>
  <si>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</si>
  <si>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</si>
  <si>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</si>
  <si>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</si>
  <si>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</si>
  <si>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</si>
  <si>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</si>
  <si>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</si>
  <si>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</si>
  <si>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</si>
  <si>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</si>
  <si>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</si>
  <si>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</si>
  <si>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</si>
  <si>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</si>
  <si>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</si>
  <si>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</si>
  <si>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</si>
  <si>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</si>
  <si>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</si>
  <si>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Presupuestal Domiciliaria</t>
  </si>
  <si>
    <t>2018AE0103010914</t>
  </si>
  <si>
    <t>Instituto Superior de Auditoría y Fiscalización</t>
  </si>
  <si>
    <t>ISAF-AAE-1520-2019</t>
  </si>
  <si>
    <t>No se nos solicitó</t>
  </si>
  <si>
    <t>Iniciar los trabajos de revisión a la Información Trimestral y de Cuenta de la Hacienda Pública correspondiente al ejercicio fiscal 2018.</t>
  </si>
  <si>
    <t>Todos</t>
  </si>
  <si>
    <t>Art 79 fracción I segundo párrafo, 116 fracción II,  párrafo sexto y 134 de la Constitución Política de los Estados Unidos Mexicanos; 67 y 150 de la Constitución Política del Estado de Sonora; 6,7,17,18,23,25,27,28,29,30,31, 34, 35, 39,40, 42 y 70 de la Ley de Fiscalización Superior del Estado de Sonora y 9 del Reglamento Interior del Instituto Superior de Auditoría y Fiscalización</t>
  </si>
  <si>
    <t>Dr. Juan Poom Medina</t>
  </si>
  <si>
    <t>Contraloría General</t>
  </si>
  <si>
    <t>Financiera Domiciliaria</t>
  </si>
  <si>
    <t>2018AE0102010913</t>
  </si>
  <si>
    <t>ISAF-AAE-1518-2019</t>
  </si>
  <si>
    <t>Iniciar los trabajos de revisión a la Información Financiera correspondiente a los informes trimestrales respecto del ejercicio fiscal 2018</t>
  </si>
  <si>
    <t>2018AE0211021389</t>
  </si>
  <si>
    <t>ISAF-AAE-3605-2019</t>
  </si>
  <si>
    <t>Iniciar los trabajos de revisión a la Información del Primero, Segundo, Tercero y Cuarto correspondiente al ejercicio fiscal 2018.</t>
  </si>
  <si>
    <t>2018AE0211021812</t>
  </si>
  <si>
    <t>ISAF-AAE-5536-2019</t>
  </si>
  <si>
    <t>Iniciar los trabajos de revisión a la Información de Cuenta Pública correspondiente al ejercicio fiscal 2018.</t>
  </si>
  <si>
    <t>Desempeño de Gabinete</t>
  </si>
  <si>
    <t>2018AD0104021555</t>
  </si>
  <si>
    <t>ISAF-DAD-4442-2019</t>
  </si>
  <si>
    <t>Iniciar los trabajos de revisión de la información de manera independiente, sistemática, interdisciplinaria y objetiva con el fin de revisar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t>
  </si>
  <si>
    <t>Legal de Gabinete</t>
  </si>
  <si>
    <t>2018AL0101021421</t>
  </si>
  <si>
    <t>ISAF-AL-3838-2019</t>
  </si>
  <si>
    <t>Iniciar los trabajos de revisión de la Auditoría Legal de Gabinete de la información del Ente.</t>
  </si>
  <si>
    <t>Art 116 fracción II,  párrafo sexto y 134 de la Constitución Política de los Estados Unidos Mexicanos; 67 y 150 de la Constitución Política del Estado de Sonora; 6,7,17,18,23,25,27,28,29,30,31, 34, 35, 39,40, 42 y 70 de la Ley de Fiscalización Superior del Estado de Sonora y 9 del Reglamento Interior del Instituto Superior de Auditoría y Fiscalización</t>
  </si>
  <si>
    <t>Preventiva</t>
  </si>
  <si>
    <t>CS-CG-012-19</t>
  </si>
  <si>
    <t>Contraloría General de El Colegio de Sonora</t>
  </si>
  <si>
    <t>CS-CG-015-19</t>
  </si>
  <si>
    <t>CS-CG-018-19</t>
  </si>
  <si>
    <t>Iniciar los trabajos de revisión a los Informes Trimestrales y de Cuenta Pública 2019 de la Dirección  General Administrativa</t>
  </si>
  <si>
    <t>Art 113 fracciones I, II y III y 115 del Reglamento General y 14 del Reglamento de Ingresos Propios de El Colegio de Sonora</t>
  </si>
  <si>
    <t>L.A.E. Benjamín Parra Maldonado</t>
  </si>
  <si>
    <t>LTAI_Art81_FX_2019</t>
  </si>
  <si>
    <t>http://encino.colson.edu.mx/Transparencia/contgral/ART.%2070%20Y%2081%20OFICIOS%20DE%20NOTIFICACION%20DE%20RESULTADOS%20DE%20AUDITORIA/OFICIO%20NOTIFICACION/Programa%20Trabajo%2019.pdf</t>
  </si>
  <si>
    <t>ISAF-AAE-8368-2019</t>
  </si>
  <si>
    <t>http://encino.colson.edu.mx/Transparencia/contgral/ART.%2070%20Y%2081%20OFICIOS%20DE%20NOTIFICACION%20DE%20RESULTADOS%20DE%20AUDITORIA/OFICIO%20NOTIFICACION/ISAF-AAE-8368-2019.pdf</t>
  </si>
  <si>
    <t>No Aplica</t>
  </si>
  <si>
    <t>ISAF-AAE-8575-2019</t>
  </si>
  <si>
    <t>http://encino.colson.edu.mx/Transparencia/contgral/ART.%2070%20Y%2081%20OFICIOS%20DE%20NOTIFICACION%20DE%20RESULTADOS%20DE%20AUDITORIA/OFICIO%20NOTIFICACION/ISAD-AAE-8575-2019.pdf</t>
  </si>
  <si>
    <t xml:space="preserve">Auditoría de Gabinete de la Información Financiera Trimestral </t>
  </si>
  <si>
    <t>Auditoría de Gabinete  de Cuenta Pública</t>
  </si>
  <si>
    <t>ISAF-AAE-10232-2019</t>
  </si>
  <si>
    <t>http://encino.colson.edu.mx/Transparencia/contgral/ART.%2070%20Y%2081%20OFICIOS%20DE%20NOTIFICACION%20DE%20RESULTADOS%20DE%20AUDITORIA/OFICIO%20NOTIFICACION/ISAF-AAE-10232-2019.pdf</t>
  </si>
  <si>
    <t>Estado Analítico del Ejercicio del Presupuesto de Egresos: 1</t>
  </si>
  <si>
    <t>Medida de solventación</t>
  </si>
  <si>
    <t>http://encino.colson.edu.mx/Transparencia/contgral/ART.%2070%20Y%2081%20OFICIOS%20DE%20NOTIFICACION%20DE%20RESULTADOS%20DE%20AUDITORIA/OFICIOS%20DE%20RSPTA/CS-CG-043-19.pdf</t>
  </si>
  <si>
    <t>ISAF-AAE-10503-2019</t>
  </si>
  <si>
    <t>http://encino.colson.edu.mx/Transparencia/contgral/ART.%2070%20Y%2081%20OFICIOS%20DE%20NOTIFICACION%20DE%20RESULTADOS%20DE%20AUDITORIA/OFICIO%20NOTIFICACION/ISAF-AAE-10503-2019.pdf</t>
  </si>
  <si>
    <t>ISAF-DAD-10585-2019</t>
  </si>
  <si>
    <t>http://encino.colson.edu.mx/Transparencia/contgral/ART.%2070%20Y%2081%20OFICIOS%20DE%20NOTIFICACION%20DE%20RESULTADOS%20DE%20AUDITORIA/OFICIO%20NOTIFICACION/ISAF-DAD-10585-2019.pdf</t>
  </si>
  <si>
    <t>ISAF-AL-8767-2019</t>
  </si>
  <si>
    <t>http://encino.colson.edu.mx/Transparencia/contgral/ART.%2070%20Y%2081%20OFICIOS%20DE%20NOTIFICACION%20DE%20RESULTADOS%20DE%20AUDITORIA/OFICIO%20NOTIFICACION/ISAF-AL-8767-2019.pdf</t>
  </si>
  <si>
    <t>6 Recomendaciones acerca de la integración del Consejo Técnico Consultivo</t>
  </si>
  <si>
    <t>http://encino.colson.edu.mx/Transparencia/contgral/ART.%2070%20Y%2081%20OFICIOS%20DE%20NOTIFICACION%20DE%20RESULTADOS%20DE%20AUDITORIA/OFICIOS%20DE%20RSPTA/CS-CG-031-19.pdf</t>
  </si>
  <si>
    <t>http://encino.colson.edu.mx/Transparencia/contgral/ART.%2070%20Y%2081%20OFICIOS%20DE%20NOTIFICACION%20DE%20RESULTADOS%20DE%20AUDITORIA/OFICIOS%20DE%20RSPTA/CS-CG-064-19.pdf</t>
  </si>
  <si>
    <t>S/N</t>
  </si>
  <si>
    <t>https://encino.colson.edu.mx:4433/transparencia/contgral/ART.%2070%20Y%2081%20OFICIOS%20DE%20NOTIFICACION%20DE%20RESULTADOS%20DE%20AUDITORIA/OFICIO%20NOTIFICACION/Informe%202019.pdf</t>
  </si>
  <si>
    <t>hhttps://encino.colson.edu.mx:4433/transparencia/contgral/ART.%2070%20Y%2081%20OFICIOS%20DE%20NOTIFICACION%20DE%20RESULTADOS%20DE%20AUDITORIA/OFICIO%20NOTIFICACION/Programa%20Trabajo%2019.pdfttp://encino.colson.edu.mx/Transparencia/contgral/ART.%2070%20Y%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</si>
</sst>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vertical="top"/>
    </xf>
    <xf numFmtId="0" fontId="0" fillId="0" borderId="2" xfId="0" applyBorder="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Fill="1" applyBorder="1" applyAlignment="1">
      <alignment vertical="top" wrapText="1"/>
    </xf>
    <xf numFmtId="0" fontId="3" fillId="0" borderId="0" xfId="1" applyFill="1" applyBorder="1" applyAlignment="1">
      <alignment vertical="top" wrapText="1"/>
    </xf>
    <xf numFmtId="0" fontId="0" fillId="0" borderId="0" xfId="0" applyAlignment="1">
      <alignment horizontal="center" vertical="top"/>
    </xf>
    <xf numFmtId="0" fontId="3" fillId="0" borderId="0" xfId="1" applyAlignment="1">
      <alignment vertical="top" wrapText="1"/>
    </xf>
    <xf numFmtId="0" fontId="0" fillId="0" borderId="0" xfId="0" applyFill="1" applyBorder="1" applyAlignment="1">
      <alignment horizontal="left" vertical="top"/>
    </xf>
    <xf numFmtId="0" fontId="0" fillId="0" borderId="0" xfId="0" applyFill="1" applyBorder="1" applyAlignment="1">
      <alignment horizontal="center"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contgral/ART.%2070%20Y%2081%20OFICIOS%20DE%20NOTIFICACION%20DE%20RESULTADOS%20DE%20AUDITORIA/OFICIO%20NOTIFICACION/ISAF-AAE-10232-2019.pdf" TargetMode="External"/><Relationship Id="rId13" Type="http://schemas.openxmlformats.org/officeDocument/2006/relationships/hyperlink" Target="http://encino.colson.edu.mx/Transparencia/contgral/ART.%2070%20Y%2081%20OFICIOS%20DE%20NOTIFICACION%20DE%20RESULTADOS%20DE%20AUDITORIA/OFICIO%20NOTIFICACION/ISAF-DAD-10585-2019.pdf" TargetMode="External"/><Relationship Id="rId18" Type="http://schemas.openxmlformats.org/officeDocument/2006/relationships/hyperlink" Target="http://encino.colson.edu.mx/Transparencia/contgral/ART.%2070%20Y%2081%20OFICIOS%20DE%20NOTIFICACION%20DE%20RESULTADOS%20DE%20AUDITORIA/OFICIO%20NOTIFICACION/ISAF-AL-8767-2019.pdf" TargetMode="External"/><Relationship Id="rId3" Type="http://schemas.openxmlformats.org/officeDocument/2006/relationships/hyperlink" Target="http://encino.colson.edu.mx/Transparencia/contgral/ART.%2070%20Y%2081%20OFICIOS%20DE%20NOTIFICACION%20DE%20RESULTADOS%20DE%20AUDITORIA/OFICIO%20NOTIFICACION/ISAF-AAE-8368-2019.pdf" TargetMode="External"/><Relationship Id="rId21" Type="http://schemas.openxmlformats.org/officeDocument/2006/relationships/hyperlink" Target="http://encino.colson.edu.mx/Transparencia/contgral/ART.%2070%20Y%2081%20OFICIOS%20DE%20NOTIFICACION%20DE%20RESULTADOS%20DE%20AUDITORIA/OFICIOS%20DE%20RSPTA/CS-CG-064-19.pdf" TargetMode="External"/><Relationship Id="rId7" Type="http://schemas.openxmlformats.org/officeDocument/2006/relationships/hyperlink" Target="http://encino.colson.edu.mx/Transparencia/contgral/ART.%2070%20Y%2081%20OFICIOS%20DE%20NOTIFICACION%20DE%20RESULTADOS%20DE%20AUDITORIA/OFICIO%20NOTIFICACION/ISAF-AAE-10232-2019.pdf" TargetMode="External"/><Relationship Id="rId12" Type="http://schemas.openxmlformats.org/officeDocument/2006/relationships/hyperlink" Target="http://encino.colson.edu.mx/Transparencia/contgral/ART.%2070%20Y%2081%20OFICIOS%20DE%20NOTIFICACION%20DE%20RESULTADOS%20DE%20AUDITORIA/OFICIO%20NOTIFICACION/ISAF-DAD-10585-2019.pdf" TargetMode="External"/><Relationship Id="rId17" Type="http://schemas.openxmlformats.org/officeDocument/2006/relationships/hyperlink" Target="http://encino.colson.edu.mx/Transparencia/contgral/ART.%2070%20Y%2081%20OFICIOS%20DE%20NOTIFICACION%20DE%20RESULTADOS%20DE%20AUDITORIA/OFICIOS%20DE%20RSPTA/CS-CG-031-19.pdf" TargetMode="External"/><Relationship Id="rId25" Type="http://schemas.openxmlformats.org/officeDocument/2006/relationships/printerSettings" Target="../printerSettings/printerSettings1.bin"/><Relationship Id="rId2" Type="http://schemas.openxmlformats.org/officeDocument/2006/relationships/hyperlink" Target="http://encino.colson.edu.mx/Transparencia/contgral/ART.%2070%20Y%2081%20OFICIOS%20DE%20NOTIFICACION%20DE%20RESULTADOS%20DE%20AUDITORIA/OFICIO%20NOTIFICACION/ISAF-AAE-8368-2019.pdf" TargetMode="External"/><Relationship Id="rId16" Type="http://schemas.openxmlformats.org/officeDocument/2006/relationships/hyperlink" Target="http://encino.colson.edu.mx/Transparencia/contgral/ART.%2070%20Y%2081%20OFICIOS%20DE%20NOTIFICACION%20DE%20RESULTADOS%20DE%20AUDITORIA/OFICIO%20NOTIFICACION/ISAF-AL-8767-2019.pdf" TargetMode="External"/><Relationship Id="rId20" Type="http://schemas.openxmlformats.org/officeDocument/2006/relationships/hyperlink" Target="http://encino.colson.edu.mx/Transparencia/contgral/ART.%2070%20Y%2081%20OFICIOS%20DE%20NOTIFICACION%20DE%20RESULTADOS%20DE%20AUDITORIA/OFICIO%20NOTIFICACION/ISAF-AL-8767-2019.pdf" TargetMode="External"/><Relationship Id="rId1" Type="http://schemas.openxmlformats.org/officeDocument/2006/relationships/hyperlink" Target="http://encino.colson.edu.mx/Transparencia/contgral/ART.%2070%20Y%2081%20OFICIOS%20DE%20NOTIFICACION%20DE%20RESULTADOS%20DE%20AUDITORIA/OFICIO%20NOTIFICACION/Programa%20Trabajo%2019.pdf" TargetMode="External"/><Relationship Id="rId6" Type="http://schemas.openxmlformats.org/officeDocument/2006/relationships/hyperlink" Target="http://encino.colson.edu.mx/Transparencia/contgral/ART.%2070%20Y%2081%20OFICIOS%20DE%20NOTIFICACION%20DE%20RESULTADOS%20DE%20AUDITORIA/OFICIO%20NOTIFICACION/ISAF-AAE-10232-2019.pdf" TargetMode="External"/><Relationship Id="rId11" Type="http://schemas.openxmlformats.org/officeDocument/2006/relationships/hyperlink" Target="http://encino.colson.edu.mx/Transparencia/contgral/ART.%2070%20Y%2081%20OFICIOS%20DE%20NOTIFICACION%20DE%20RESULTADOS%20DE%20AUDITORIA/OFICIO%20NOTIFICACION/ISAF-AAE-10503-2019.pdf" TargetMode="External"/><Relationship Id="rId24" Type="http://schemas.openxmlformats.org/officeDocument/2006/relationships/hyperlink" Target="https://encino.colson.edu.mx:4433/transparencia/contgral/ART.%2070%20Y%2081%20OFICIOS%20DE%20NOTIFICACION%20DE%20RESULTADOS%20DE%20AUDITORIA/OFICIO%20NOTIFICACION/Programa%20Trabajo%2019.pdf" TargetMode="External"/><Relationship Id="rId5" Type="http://schemas.openxmlformats.org/officeDocument/2006/relationships/hyperlink" Target="http://encino.colson.edu.mx/Transparencia/contgral/ART.%2070%20Y%2081%20OFICIOS%20DE%20NOTIFICACION%20DE%20RESULTADOS%20DE%20AUDITORIA/OFICIO%20NOTIFICACION/ISAD-AAE-8575-2019.pdf" TargetMode="External"/><Relationship Id="rId15" Type="http://schemas.openxmlformats.org/officeDocument/2006/relationships/hyperlink" Target="http://encino.colson.edu.mx/Transparencia/contgral/ART.%2070%20Y%2081%20OFICIOS%20DE%20NOTIFICACION%20DE%20RESULTADOS%20DE%20AUDITORIA/OFICIO%20NOTIFICACION/ISAF-AL-8767-2019.pdf" TargetMode="External"/><Relationship Id="rId23" Type="http://schemas.openxmlformats.org/officeDocument/2006/relationships/hyperlink" Target="https://encino.colson.edu.mx:4433/transparencia/contgral/ART.%2070%20Y%2081%20OFICIOS%20DE%20NOTIFICACION%20DE%20RESULTADOS%20DE%20AUDITORIA/OFICIO%20NOTIFICACION/Informe%202019.pdf" TargetMode="External"/><Relationship Id="rId10" Type="http://schemas.openxmlformats.org/officeDocument/2006/relationships/hyperlink" Target="http://encino.colson.edu.mx/Transparencia/contgral/ART.%2070%20Y%2081%20OFICIOS%20DE%20NOTIFICACION%20DE%20RESULTADOS%20DE%20AUDITORIA/OFICIO%20NOTIFICACION/ISAF-AAE-10503-2019.pdf" TargetMode="External"/><Relationship Id="rId19" Type="http://schemas.openxmlformats.org/officeDocument/2006/relationships/hyperlink" Target="http://encino.colson.edu.mx/Transparencia/contgral/ART.%2070%20Y%2081%20OFICIOS%20DE%20NOTIFICACION%20DE%20RESULTADOS%20DE%20AUDITORIA/OFICIO%20NOTIFICACION/ISAF-AL-8767-2019.pdf" TargetMode="External"/><Relationship Id="rId4" Type="http://schemas.openxmlformats.org/officeDocument/2006/relationships/hyperlink" Target="http://encino.colson.edu.mx/Transparencia/contgral/ART.%2070%20Y%2081%20OFICIOS%20DE%20NOTIFICACION%20DE%20RESULTADOS%20DE%20AUDITORIA/OFICIO%20NOTIFICACION/ISAD-AAE-8575-2019.pdf" TargetMode="External"/><Relationship Id="rId9" Type="http://schemas.openxmlformats.org/officeDocument/2006/relationships/hyperlink" Target="http://encino.colson.edu.mx/Transparencia/contgral/ART.%2070%20Y%2081%20OFICIOS%20DE%20NOTIFICACION%20DE%20RESULTADOS%20DE%20AUDITORIA/OFICIOS%20DE%20RSPTA/CS-CG-043-19.pdf" TargetMode="External"/><Relationship Id="rId14" Type="http://schemas.openxmlformats.org/officeDocument/2006/relationships/hyperlink" Target="http://encino.colson.edu.mx/Transparencia/contgral/ART.%2070%20Y%2081%20OFICIOS%20DE%20NOTIFICACION%20DE%20RESULTADOS%20DE%20AUDITORIA/OFICIO%20NOTIFICACION/ISAF-AL-8767-2019.pdf" TargetMode="External"/><Relationship Id="rId22" Type="http://schemas.openxmlformats.org/officeDocument/2006/relationships/hyperlink" Target="https://encino.colson.edu.mx:4433/transparencia/contgral/ART.%2070%20Y%2081%20OFICIOS%20DE%20NOTIFICACION%20DE%20RESULTADOS%20DE%20AUDITORIA/OFICIO%20NOTIFICACION/Inform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2" workbookViewId="0">
      <selection activeCell="A2" sqref="A2:C2"/>
    </sheetView>
  </sheetViews>
  <sheetFormatPr baseColWidth="10" defaultColWidth="9.140625" defaultRowHeight="15" x14ac:dyDescent="0.25"/>
  <cols>
    <col min="1" max="1" width="8" bestFit="1" customWidth="1"/>
    <col min="2" max="2" width="15.7109375" customWidth="1"/>
    <col min="3" max="3" width="14.140625" customWidth="1"/>
    <col min="4" max="4" width="20.140625" bestFit="1" customWidth="1"/>
    <col min="5" max="5" width="16.140625" bestFit="1" customWidth="1"/>
    <col min="6" max="6" width="16.5703125" bestFit="1" customWidth="1"/>
    <col min="7" max="7" width="23.85546875" bestFit="1" customWidth="1"/>
    <col min="8" max="8" width="18.140625" bestFit="1" customWidth="1"/>
    <col min="9" max="9" width="41.42578125" bestFit="1" customWidth="1"/>
    <col min="10" max="10" width="20.85546875" customWidth="1"/>
    <col min="11" max="11" width="38.85546875" bestFit="1" customWidth="1"/>
    <col min="12" max="12" width="46.42578125" bestFit="1" customWidth="1"/>
    <col min="13" max="13" width="36.85546875" bestFit="1" customWidth="1"/>
    <col min="14" max="14" width="13" customWidth="1"/>
    <col min="15" max="15" width="70.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3.7109375"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115</v>
      </c>
      <c r="E3" s="17"/>
      <c r="F3" s="17"/>
      <c r="G3" s="18" t="s">
        <v>5</v>
      </c>
      <c r="H3" s="17"/>
      <c r="I3" s="17"/>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6" t="s">
        <v>44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39.75" customHeight="1"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81" customHeight="1" x14ac:dyDescent="0.25">
      <c r="A8" s="3">
        <v>2019</v>
      </c>
      <c r="B8" s="4">
        <v>43466</v>
      </c>
      <c r="C8" s="4">
        <v>43555</v>
      </c>
      <c r="D8" s="3">
        <v>2018</v>
      </c>
      <c r="E8" s="5" t="s">
        <v>77</v>
      </c>
      <c r="F8" s="5" t="s">
        <v>76</v>
      </c>
      <c r="G8" s="5" t="s">
        <v>78</v>
      </c>
      <c r="H8" s="5" t="s">
        <v>79</v>
      </c>
      <c r="I8" s="5" t="s">
        <v>80</v>
      </c>
      <c r="J8" s="5" t="s">
        <v>81</v>
      </c>
      <c r="K8" s="5" t="s">
        <v>81</v>
      </c>
      <c r="L8" s="5" t="s">
        <v>82</v>
      </c>
      <c r="M8" s="7" t="s">
        <v>83</v>
      </c>
      <c r="N8" s="5" t="s">
        <v>84</v>
      </c>
      <c r="O8" s="6" t="s">
        <v>85</v>
      </c>
      <c r="P8" s="3" t="s">
        <v>117</v>
      </c>
      <c r="Q8" s="10" t="s">
        <v>118</v>
      </c>
      <c r="R8" s="3" t="s">
        <v>119</v>
      </c>
      <c r="S8" s="3"/>
      <c r="T8" s="10" t="s">
        <v>118</v>
      </c>
      <c r="U8" s="3" t="s">
        <v>119</v>
      </c>
      <c r="V8" s="5" t="s">
        <v>86</v>
      </c>
      <c r="W8" s="3" t="s">
        <v>119</v>
      </c>
      <c r="Y8" s="11">
        <v>0</v>
      </c>
      <c r="Z8" s="8" t="s">
        <v>116</v>
      </c>
      <c r="AA8" s="5" t="s">
        <v>87</v>
      </c>
      <c r="AB8" s="4">
        <v>43648</v>
      </c>
      <c r="AC8" s="4">
        <v>43646</v>
      </c>
      <c r="AD8" s="8"/>
    </row>
    <row r="9" spans="1:30" ht="74.25" customHeight="1" x14ac:dyDescent="0.25">
      <c r="A9" s="3">
        <v>2019</v>
      </c>
      <c r="B9" s="4">
        <v>43466</v>
      </c>
      <c r="C9" s="4">
        <v>43555</v>
      </c>
      <c r="D9" s="3">
        <v>2018</v>
      </c>
      <c r="E9" s="5" t="s">
        <v>77</v>
      </c>
      <c r="F9" s="5" t="s">
        <v>76</v>
      </c>
      <c r="G9" s="5" t="s">
        <v>88</v>
      </c>
      <c r="H9" s="5" t="s">
        <v>89</v>
      </c>
      <c r="I9" s="5" t="s">
        <v>80</v>
      </c>
      <c r="J9" s="5" t="s">
        <v>90</v>
      </c>
      <c r="K9" s="5" t="s">
        <v>90</v>
      </c>
      <c r="L9" s="5" t="s">
        <v>82</v>
      </c>
      <c r="M9" s="7" t="s">
        <v>91</v>
      </c>
      <c r="N9" s="5" t="s">
        <v>84</v>
      </c>
      <c r="O9" s="6" t="s">
        <v>85</v>
      </c>
      <c r="P9" s="3" t="s">
        <v>120</v>
      </c>
      <c r="Q9" s="10" t="s">
        <v>121</v>
      </c>
      <c r="R9" s="3" t="s">
        <v>119</v>
      </c>
      <c r="S9" s="3"/>
      <c r="T9" s="10" t="s">
        <v>121</v>
      </c>
      <c r="U9" s="3" t="s">
        <v>119</v>
      </c>
      <c r="V9" s="5" t="s">
        <v>86</v>
      </c>
      <c r="W9" s="3" t="s">
        <v>119</v>
      </c>
      <c r="Y9" s="11">
        <v>0</v>
      </c>
      <c r="Z9" s="8" t="s">
        <v>116</v>
      </c>
      <c r="AA9" s="5" t="s">
        <v>87</v>
      </c>
      <c r="AB9" s="4">
        <v>43648</v>
      </c>
      <c r="AC9" s="4">
        <v>43646</v>
      </c>
      <c r="AD9" s="8"/>
    </row>
    <row r="10" spans="1:30" s="2" customFormat="1" ht="74.25" customHeight="1" x14ac:dyDescent="0.25">
      <c r="A10" s="3">
        <v>2019</v>
      </c>
      <c r="B10" s="4">
        <v>43466</v>
      </c>
      <c r="C10" s="4">
        <v>43555</v>
      </c>
      <c r="D10" s="3">
        <v>2018</v>
      </c>
      <c r="E10" s="5" t="s">
        <v>77</v>
      </c>
      <c r="F10" s="5" t="s">
        <v>76</v>
      </c>
      <c r="G10" s="7" t="s">
        <v>122</v>
      </c>
      <c r="H10" s="5" t="s">
        <v>92</v>
      </c>
      <c r="I10" s="5" t="s">
        <v>80</v>
      </c>
      <c r="J10" s="5" t="s">
        <v>93</v>
      </c>
      <c r="K10" s="5" t="s">
        <v>93</v>
      </c>
      <c r="L10" s="5" t="s">
        <v>82</v>
      </c>
      <c r="M10" s="7" t="s">
        <v>94</v>
      </c>
      <c r="N10" s="5" t="s">
        <v>84</v>
      </c>
      <c r="O10" s="6" t="s">
        <v>85</v>
      </c>
      <c r="P10" s="3" t="s">
        <v>124</v>
      </c>
      <c r="Q10" s="10" t="s">
        <v>125</v>
      </c>
      <c r="R10" s="7" t="s">
        <v>126</v>
      </c>
      <c r="S10" s="10" t="s">
        <v>125</v>
      </c>
      <c r="T10" s="10" t="s">
        <v>125</v>
      </c>
      <c r="U10" s="3" t="s">
        <v>127</v>
      </c>
      <c r="V10" s="5" t="s">
        <v>86</v>
      </c>
      <c r="W10" s="3">
        <v>1</v>
      </c>
      <c r="X10" s="12" t="s">
        <v>128</v>
      </c>
      <c r="Y10" s="11">
        <v>0</v>
      </c>
      <c r="Z10" s="8" t="s">
        <v>116</v>
      </c>
      <c r="AA10" s="5" t="s">
        <v>87</v>
      </c>
      <c r="AB10" s="4">
        <v>43763</v>
      </c>
      <c r="AC10" s="4">
        <v>43738</v>
      </c>
      <c r="AD10" s="8"/>
    </row>
    <row r="11" spans="1:30" s="2" customFormat="1" ht="74.25" customHeight="1" x14ac:dyDescent="0.25">
      <c r="A11" s="3">
        <v>2019</v>
      </c>
      <c r="B11" s="4">
        <v>43466</v>
      </c>
      <c r="C11" s="4">
        <v>43555</v>
      </c>
      <c r="D11" s="3">
        <v>2018</v>
      </c>
      <c r="E11" s="5" t="s">
        <v>77</v>
      </c>
      <c r="F11" s="5" t="s">
        <v>76</v>
      </c>
      <c r="G11" s="7" t="s">
        <v>123</v>
      </c>
      <c r="H11" s="5" t="s">
        <v>95</v>
      </c>
      <c r="I11" s="5" t="s">
        <v>80</v>
      </c>
      <c r="J11" s="5" t="s">
        <v>96</v>
      </c>
      <c r="K11" s="5" t="s">
        <v>96</v>
      </c>
      <c r="L11" s="5" t="s">
        <v>82</v>
      </c>
      <c r="M11" s="7" t="s">
        <v>97</v>
      </c>
      <c r="N11" s="5" t="s">
        <v>84</v>
      </c>
      <c r="O11" s="6" t="s">
        <v>85</v>
      </c>
      <c r="P11" s="3" t="s">
        <v>129</v>
      </c>
      <c r="Q11" s="10" t="s">
        <v>130</v>
      </c>
      <c r="R11" s="3" t="s">
        <v>119</v>
      </c>
      <c r="T11" s="10" t="s">
        <v>130</v>
      </c>
      <c r="U11" s="13" t="s">
        <v>119</v>
      </c>
      <c r="V11" s="5" t="s">
        <v>86</v>
      </c>
      <c r="W11" s="13" t="s">
        <v>119</v>
      </c>
      <c r="Y11" s="14">
        <v>0</v>
      </c>
      <c r="Z11" s="8" t="s">
        <v>116</v>
      </c>
      <c r="AA11" s="5" t="s">
        <v>87</v>
      </c>
      <c r="AB11" s="4">
        <v>43763</v>
      </c>
      <c r="AC11" s="4">
        <v>43738</v>
      </c>
      <c r="AD11" s="8"/>
    </row>
    <row r="12" spans="1:30" s="2" customFormat="1" ht="74.25" customHeight="1" x14ac:dyDescent="0.25">
      <c r="A12" s="3">
        <v>2019</v>
      </c>
      <c r="B12" s="4">
        <v>43466</v>
      </c>
      <c r="C12" s="4">
        <v>43555</v>
      </c>
      <c r="D12" s="3">
        <v>2018</v>
      </c>
      <c r="E12" s="5" t="s">
        <v>77</v>
      </c>
      <c r="F12" s="5" t="s">
        <v>76</v>
      </c>
      <c r="G12" s="7" t="s">
        <v>98</v>
      </c>
      <c r="H12" s="5" t="s">
        <v>99</v>
      </c>
      <c r="I12" s="5" t="s">
        <v>80</v>
      </c>
      <c r="J12" s="5" t="s">
        <v>100</v>
      </c>
      <c r="K12" s="5" t="s">
        <v>100</v>
      </c>
      <c r="L12" s="5" t="s">
        <v>82</v>
      </c>
      <c r="M12" s="7" t="s">
        <v>101</v>
      </c>
      <c r="N12" s="5" t="s">
        <v>84</v>
      </c>
      <c r="O12" s="6" t="s">
        <v>85</v>
      </c>
      <c r="P12" s="3" t="s">
        <v>131</v>
      </c>
      <c r="Q12" s="10" t="s">
        <v>132</v>
      </c>
      <c r="R12" s="3" t="s">
        <v>119</v>
      </c>
      <c r="T12" s="10" t="s">
        <v>132</v>
      </c>
      <c r="U12" s="13" t="s">
        <v>119</v>
      </c>
      <c r="V12" s="5" t="s">
        <v>86</v>
      </c>
      <c r="W12" s="13" t="s">
        <v>119</v>
      </c>
      <c r="Y12" s="14">
        <v>0</v>
      </c>
      <c r="Z12" s="8" t="s">
        <v>116</v>
      </c>
      <c r="AA12" s="5" t="s">
        <v>87</v>
      </c>
      <c r="AB12" s="4">
        <v>43763</v>
      </c>
      <c r="AC12" s="4">
        <v>43738</v>
      </c>
      <c r="AD12" s="8"/>
    </row>
    <row r="13" spans="1:30" s="2" customFormat="1" ht="74.25" customHeight="1" x14ac:dyDescent="0.25">
      <c r="A13" s="3">
        <v>2019</v>
      </c>
      <c r="B13" s="4">
        <v>43466</v>
      </c>
      <c r="C13" s="4">
        <v>43555</v>
      </c>
      <c r="D13" s="3">
        <v>2018</v>
      </c>
      <c r="E13" s="5" t="s">
        <v>77</v>
      </c>
      <c r="F13" s="5" t="s">
        <v>76</v>
      </c>
      <c r="G13" s="7" t="s">
        <v>102</v>
      </c>
      <c r="H13" s="5" t="s">
        <v>103</v>
      </c>
      <c r="I13" s="5" t="s">
        <v>80</v>
      </c>
      <c r="J13" s="5" t="s">
        <v>104</v>
      </c>
      <c r="K13" s="5" t="s">
        <v>104</v>
      </c>
      <c r="L13" s="5" t="s">
        <v>82</v>
      </c>
      <c r="M13" s="7" t="s">
        <v>105</v>
      </c>
      <c r="N13" s="5" t="s">
        <v>84</v>
      </c>
      <c r="O13" s="6" t="s">
        <v>106</v>
      </c>
      <c r="P13" s="3" t="s">
        <v>133</v>
      </c>
      <c r="Q13" s="10" t="s">
        <v>134</v>
      </c>
      <c r="R13" s="8" t="s">
        <v>135</v>
      </c>
      <c r="S13" s="10" t="s">
        <v>134</v>
      </c>
      <c r="T13" s="10" t="s">
        <v>134</v>
      </c>
      <c r="U13" s="3" t="s">
        <v>127</v>
      </c>
      <c r="V13" s="5" t="s">
        <v>86</v>
      </c>
      <c r="W13" s="3">
        <v>6</v>
      </c>
      <c r="X13" s="10" t="s">
        <v>136</v>
      </c>
      <c r="Y13" s="11">
        <v>6</v>
      </c>
      <c r="Z13" s="8" t="s">
        <v>116</v>
      </c>
      <c r="AA13" s="5" t="s">
        <v>87</v>
      </c>
      <c r="AB13" s="4">
        <v>43763</v>
      </c>
      <c r="AC13" s="4">
        <v>43738</v>
      </c>
      <c r="AD13" s="8"/>
    </row>
    <row r="14" spans="1:30" s="15" customFormat="1" ht="74.25" customHeight="1" x14ac:dyDescent="0.25">
      <c r="A14" s="3">
        <v>2019</v>
      </c>
      <c r="B14" s="4">
        <v>43466</v>
      </c>
      <c r="C14" s="4">
        <v>43555</v>
      </c>
      <c r="D14" s="3">
        <v>2018</v>
      </c>
      <c r="E14" s="5" t="s">
        <v>77</v>
      </c>
      <c r="F14" s="5" t="s">
        <v>76</v>
      </c>
      <c r="G14" s="7" t="s">
        <v>102</v>
      </c>
      <c r="H14" s="5" t="s">
        <v>103</v>
      </c>
      <c r="I14" s="5" t="s">
        <v>80</v>
      </c>
      <c r="J14" s="5" t="s">
        <v>104</v>
      </c>
      <c r="K14" s="5" t="s">
        <v>104</v>
      </c>
      <c r="L14" s="5" t="s">
        <v>82</v>
      </c>
      <c r="M14" s="7" t="s">
        <v>105</v>
      </c>
      <c r="N14" s="5" t="s">
        <v>84</v>
      </c>
      <c r="O14" s="6" t="s">
        <v>106</v>
      </c>
      <c r="P14" s="3" t="s">
        <v>133</v>
      </c>
      <c r="Q14" s="10" t="s">
        <v>134</v>
      </c>
      <c r="R14" s="8" t="s">
        <v>135</v>
      </c>
      <c r="S14" s="10" t="s">
        <v>134</v>
      </c>
      <c r="T14" s="10" t="s">
        <v>134</v>
      </c>
      <c r="U14" s="3" t="s">
        <v>127</v>
      </c>
      <c r="V14" s="5" t="s">
        <v>86</v>
      </c>
      <c r="W14" s="3">
        <v>6</v>
      </c>
      <c r="X14" s="10" t="s">
        <v>137</v>
      </c>
      <c r="Y14" s="11">
        <v>0</v>
      </c>
      <c r="Z14" s="8" t="s">
        <v>116</v>
      </c>
      <c r="AA14" s="5" t="s">
        <v>87</v>
      </c>
      <c r="AB14" s="4">
        <v>43850</v>
      </c>
      <c r="AC14" s="4">
        <v>43830</v>
      </c>
      <c r="AD14" s="8"/>
    </row>
    <row r="15" spans="1:30" ht="66" customHeight="1" x14ac:dyDescent="0.25">
      <c r="A15" s="3">
        <v>2019</v>
      </c>
      <c r="B15" s="4">
        <v>43466</v>
      </c>
      <c r="C15" s="4">
        <v>43555</v>
      </c>
      <c r="D15" s="3">
        <v>2019</v>
      </c>
      <c r="E15" s="5" t="s">
        <v>77</v>
      </c>
      <c r="F15" s="5" t="s">
        <v>75</v>
      </c>
      <c r="G15" s="7" t="s">
        <v>107</v>
      </c>
      <c r="H15" s="5" t="s">
        <v>108</v>
      </c>
      <c r="I15" s="5" t="s">
        <v>109</v>
      </c>
      <c r="J15" s="5" t="s">
        <v>108</v>
      </c>
      <c r="K15" s="5" t="s">
        <v>110</v>
      </c>
      <c r="L15" s="5" t="s">
        <v>111</v>
      </c>
      <c r="M15" s="7" t="s">
        <v>112</v>
      </c>
      <c r="N15" s="5" t="s">
        <v>84</v>
      </c>
      <c r="O15" s="9" t="s">
        <v>113</v>
      </c>
      <c r="P15" s="3" t="s">
        <v>138</v>
      </c>
      <c r="Q15" s="9" t="s">
        <v>139</v>
      </c>
      <c r="R15" s="3" t="s">
        <v>119</v>
      </c>
      <c r="T15" s="9" t="s">
        <v>139</v>
      </c>
      <c r="U15" s="3" t="s">
        <v>119</v>
      </c>
      <c r="V15" s="5" t="s">
        <v>114</v>
      </c>
      <c r="W15" s="5" t="s">
        <v>119</v>
      </c>
      <c r="Y15" s="11">
        <v>0</v>
      </c>
      <c r="Z15" s="19" t="s">
        <v>140</v>
      </c>
      <c r="AA15" s="5" t="s">
        <v>87</v>
      </c>
      <c r="AB15" s="4">
        <v>43580</v>
      </c>
      <c r="AC15" s="4">
        <v>43555</v>
      </c>
      <c r="AD15" s="8"/>
    </row>
  </sheetData>
  <mergeCells count="7">
    <mergeCell ref="A6:AD6"/>
    <mergeCell ref="A2:C2"/>
    <mergeCell ref="D2:F2"/>
    <mergeCell ref="G2:I2"/>
    <mergeCell ref="A3:C3"/>
    <mergeCell ref="D3:F3"/>
    <mergeCell ref="G3:I3"/>
  </mergeCells>
  <dataValidations count="1">
    <dataValidation type="list" allowBlank="1" showErrorMessage="1" sqref="F8:F202">
      <formula1>Hidden_15</formula1>
    </dataValidation>
  </dataValidations>
  <hyperlinks>
    <hyperlink ref="Z8" r:id="rId1" display="http://encino.colson.edu.mx/Transparencia/contgral/ART. 70 Y 81 OFICIOS DE NOTIFICACION DE RESULTADOS DE AUDITORIA/OFICIO NOTIFICACION/Programa Trabajo 19.pdf"/>
    <hyperlink ref="Q8" r:id="rId2"/>
    <hyperlink ref="T8" r:id="rId3"/>
    <hyperlink ref="Q9" r:id="rId4"/>
    <hyperlink ref="T9" r:id="rId5"/>
    <hyperlink ref="Q10" r:id="rId6"/>
    <hyperlink ref="S10" r:id="rId7"/>
    <hyperlink ref="T10" r:id="rId8"/>
    <hyperlink ref="X10" r:id="rId9"/>
    <hyperlink ref="Q11" r:id="rId10"/>
    <hyperlink ref="T11" r:id="rId11"/>
    <hyperlink ref="Q12" r:id="rId12" display="http://encino.colson.edu.mx/Transparencia/contgral/ART. 70 Y 81 OFICIOS DE NOTIFICACION DE RESULTADOS DE AUDITORIA/OFICIO NOTIFICACION/ISAF-DAD-10585-2019.pdf"/>
    <hyperlink ref="T12" r:id="rId13" display="http://encino.colson.edu.mx/Transparencia/contgral/ART. 70 Y 81 OFICIOS DE NOTIFICACION DE RESULTADOS DE AUDITORIA/OFICIO NOTIFICACION/ISAF-DAD-10585-2019.pdf"/>
    <hyperlink ref="Q13" r:id="rId14"/>
    <hyperlink ref="S13" r:id="rId15"/>
    <hyperlink ref="T13" r:id="rId16"/>
    <hyperlink ref="X13" r:id="rId17"/>
    <hyperlink ref="Q14" r:id="rId18"/>
    <hyperlink ref="S14" r:id="rId19"/>
    <hyperlink ref="T14" r:id="rId20"/>
    <hyperlink ref="X14" r:id="rId21"/>
    <hyperlink ref="Q15" r:id="rId22"/>
    <hyperlink ref="T15" r:id="rId23"/>
    <hyperlink ref="Z15" r:id="rId24"/>
  </hyperlinks>
  <pageMargins left="0.7" right="0.7" top="0.75" bottom="0.75" header="0.3" footer="0.3"/>
  <pageSetup orientation="landscape" horizontalDpi="1200" verticalDpi="120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Kendra Rubi Valenzuela Gil</cp:lastModifiedBy>
  <cp:lastPrinted>2019-11-13T17:34:59Z</cp:lastPrinted>
  <dcterms:created xsi:type="dcterms:W3CDTF">2019-04-25T16:03:15Z</dcterms:created>
  <dcterms:modified xsi:type="dcterms:W3CDTF">2022-10-07T20:48:29Z</dcterms:modified>
</cp:coreProperties>
</file>